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8484" tabRatio="500" activeTab="0"/>
  </bookViews>
  <sheets>
    <sheet name="MMM2023" sheetId="1" r:id="rId1"/>
  </sheets>
  <definedNames>
    <definedName name="Excel_BuiltIn__FilterDatabase" localSheetId="0">'MMM2023'!$A$5:$U$5</definedName>
    <definedName name="Excel_BuiltIn_Print_Area" localSheetId="0">'MMM2023'!$A$1:$V$19</definedName>
    <definedName name="_xlnm.Print_Area" localSheetId="0">'MMM2023'!$A$1:$V$19</definedName>
  </definedNames>
  <calcPr fullCalcOnLoad="1"/>
</workbook>
</file>

<file path=xl/sharedStrings.xml><?xml version="1.0" encoding="utf-8"?>
<sst xmlns="http://schemas.openxmlformats.org/spreadsheetml/2006/main" count="36" uniqueCount="28">
  <si>
    <t>Nazwa i termin zawodów:</t>
  </si>
  <si>
    <t>KARABIN</t>
  </si>
  <si>
    <t>PISTOLET</t>
  </si>
  <si>
    <t>Lp</t>
  </si>
  <si>
    <t>NAZWISKO i Imię</t>
  </si>
  <si>
    <t>Rok ur.</t>
  </si>
  <si>
    <t>KLUB</t>
  </si>
  <si>
    <t>Nr. Licencji</t>
  </si>
  <si>
    <t>Młodzicy</t>
  </si>
  <si>
    <t>Kpn 40</t>
  </si>
  <si>
    <t>Ppn 40</t>
  </si>
  <si>
    <t>Psp 30+30</t>
  </si>
  <si>
    <t>Razem</t>
  </si>
  <si>
    <t>* PROSZĘ O WPISYWANIE NAZWISKA WIELKIMI LITERAMI</t>
  </si>
  <si>
    <t>RZUTKI</t>
  </si>
  <si>
    <t>Ksp 3x20</t>
  </si>
  <si>
    <t>Juniorzy</t>
  </si>
  <si>
    <t>Kpn 60</t>
  </si>
  <si>
    <t>OPEN</t>
  </si>
  <si>
    <t>Kdw 20</t>
  </si>
  <si>
    <t>Kpn  20</t>
  </si>
  <si>
    <t>Ppn 60</t>
  </si>
  <si>
    <t>Psp 20</t>
  </si>
  <si>
    <t>Pcz 20</t>
  </si>
  <si>
    <t>Ppn 20</t>
  </si>
  <si>
    <t>Juniory</t>
  </si>
  <si>
    <t>Trap 25</t>
  </si>
  <si>
    <t>Skeet 25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</si>
</sst>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i/>
      <sz val="16"/>
      <color indexed="8"/>
      <name val="Czcionka tekstu podstawowego"/>
      <family val="0"/>
    </font>
    <font>
      <sz val="14"/>
      <color indexed="10"/>
      <name val="Czcionka tekstu podstawowego"/>
      <family val="0"/>
    </font>
    <font>
      <sz val="14"/>
      <color indexed="30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2"/>
      <color indexed="62"/>
      <name val="Czcionka tekstu podstawowego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17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17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B050"/>
      <name val="Czcionka tekstu podstawowego"/>
      <family val="0"/>
    </font>
    <font>
      <sz val="14"/>
      <color rgb="FF00B05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2" fillId="34" borderId="17" xfId="0" applyFont="1" applyFill="1" applyBorder="1" applyAlignment="1" applyProtection="1">
      <alignment horizontal="left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left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53" fillId="33" borderId="23" xfId="0" applyFont="1" applyFill="1" applyBorder="1" applyAlignment="1" applyProtection="1">
      <alignment vertical="center"/>
      <protection/>
    </xf>
    <xf numFmtId="0" fontId="53" fillId="33" borderId="24" xfId="0" applyFont="1" applyFill="1" applyBorder="1" applyAlignment="1" applyProtection="1">
      <alignment vertical="center"/>
      <protection/>
    </xf>
    <xf numFmtId="0" fontId="12" fillId="33" borderId="25" xfId="0" applyFont="1" applyFill="1" applyBorder="1" applyAlignment="1" applyProtection="1">
      <alignment horizontal="center" vertical="center" textRotation="90"/>
      <protection/>
    </xf>
    <xf numFmtId="0" fontId="12" fillId="33" borderId="26" xfId="0" applyFont="1" applyFill="1" applyBorder="1" applyAlignment="1" applyProtection="1">
      <alignment horizontal="center" vertical="center" textRotation="90"/>
      <protection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54" fillId="33" borderId="2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53" fillId="33" borderId="45" xfId="0" applyFont="1" applyFill="1" applyBorder="1" applyAlignment="1" applyProtection="1">
      <alignment horizontal="center" vertical="center"/>
      <protection/>
    </xf>
    <xf numFmtId="0" fontId="53" fillId="33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V19"/>
  <sheetViews>
    <sheetView tabSelected="1" zoomScale="80" zoomScaleNormal="8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5" sqref="F5:V5"/>
    </sheetView>
  </sheetViews>
  <sheetFormatPr defaultColWidth="9" defaultRowHeight="14.25"/>
  <cols>
    <col min="1" max="1" width="4.69921875" style="1" customWidth="1"/>
    <col min="2" max="2" width="25.69921875" style="2" customWidth="1"/>
    <col min="3" max="3" width="7.69921875" style="2" customWidth="1"/>
    <col min="4" max="4" width="20.69921875" style="2" customWidth="1"/>
    <col min="5" max="5" width="10.69921875" style="2" customWidth="1"/>
    <col min="6" max="17" width="5.09765625" style="3" customWidth="1"/>
    <col min="18" max="18" width="6.09765625" style="3" customWidth="1"/>
    <col min="19" max="20" width="5.09765625" style="3" customWidth="1"/>
    <col min="21" max="21" width="6" style="3" customWidth="1"/>
    <col min="22" max="22" width="5.69921875" style="3" customWidth="1"/>
    <col min="23" max="16384" width="9" style="3" customWidth="1"/>
  </cols>
  <sheetData>
    <row r="1" spans="1:18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 ht="46.5" customHeight="1" thickBot="1">
      <c r="A2" s="43" t="s">
        <v>0</v>
      </c>
      <c r="B2" s="43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30" customHeight="1" thickBot="1">
      <c r="A3" s="5"/>
      <c r="B3" s="6"/>
      <c r="C3" s="6"/>
      <c r="D3" s="6"/>
      <c r="E3" s="6"/>
      <c r="F3" s="44" t="s">
        <v>1</v>
      </c>
      <c r="G3" s="44"/>
      <c r="H3" s="44"/>
      <c r="I3" s="44"/>
      <c r="J3" s="44"/>
      <c r="K3" s="44"/>
      <c r="L3" s="49" t="s">
        <v>2</v>
      </c>
      <c r="M3" s="49"/>
      <c r="N3" s="49"/>
      <c r="O3" s="49"/>
      <c r="P3" s="49"/>
      <c r="Q3" s="49"/>
      <c r="R3" s="49"/>
      <c r="S3" s="45" t="s">
        <v>14</v>
      </c>
      <c r="T3" s="45"/>
      <c r="U3" s="45"/>
      <c r="V3" s="45"/>
    </row>
    <row r="4" spans="1:22" s="7" customFormat="1" ht="24.75" customHeight="1" thickBot="1">
      <c r="A4" s="54" t="s">
        <v>3</v>
      </c>
      <c r="B4" s="52" t="s">
        <v>4</v>
      </c>
      <c r="C4" s="47" t="s">
        <v>5</v>
      </c>
      <c r="D4" s="59" t="s">
        <v>6</v>
      </c>
      <c r="E4" s="61" t="s">
        <v>7</v>
      </c>
      <c r="F4" s="58" t="s">
        <v>8</v>
      </c>
      <c r="G4" s="58"/>
      <c r="H4" s="50" t="s">
        <v>16</v>
      </c>
      <c r="I4" s="51"/>
      <c r="J4" s="50" t="s">
        <v>18</v>
      </c>
      <c r="K4" s="51"/>
      <c r="L4" s="64" t="s">
        <v>8</v>
      </c>
      <c r="M4" s="65"/>
      <c r="N4" s="64" t="s">
        <v>16</v>
      </c>
      <c r="O4" s="65"/>
      <c r="P4" s="66" t="s">
        <v>18</v>
      </c>
      <c r="Q4" s="65"/>
      <c r="R4" s="67"/>
      <c r="S4" s="39" t="s">
        <v>25</v>
      </c>
      <c r="T4" s="40"/>
      <c r="U4" s="68" t="s">
        <v>18</v>
      </c>
      <c r="V4" s="69"/>
    </row>
    <row r="5" spans="1:22" s="7" customFormat="1" ht="81.75" customHeight="1" thickBot="1">
      <c r="A5" s="55"/>
      <c r="B5" s="53"/>
      <c r="C5" s="48"/>
      <c r="D5" s="60"/>
      <c r="E5" s="62"/>
      <c r="F5" s="41" t="s">
        <v>15</v>
      </c>
      <c r="G5" s="42" t="s">
        <v>9</v>
      </c>
      <c r="H5" s="42" t="s">
        <v>15</v>
      </c>
      <c r="I5" s="42" t="s">
        <v>17</v>
      </c>
      <c r="J5" s="42" t="s">
        <v>19</v>
      </c>
      <c r="K5" s="42" t="s">
        <v>20</v>
      </c>
      <c r="L5" s="42" t="s">
        <v>11</v>
      </c>
      <c r="M5" s="42" t="s">
        <v>10</v>
      </c>
      <c r="N5" s="42" t="s">
        <v>11</v>
      </c>
      <c r="O5" s="42" t="s">
        <v>21</v>
      </c>
      <c r="P5" s="42" t="s">
        <v>22</v>
      </c>
      <c r="Q5" s="42" t="s">
        <v>23</v>
      </c>
      <c r="R5" s="42" t="s">
        <v>24</v>
      </c>
      <c r="S5" s="42" t="s">
        <v>26</v>
      </c>
      <c r="T5" s="42" t="s">
        <v>27</v>
      </c>
      <c r="U5" s="42" t="s">
        <v>26</v>
      </c>
      <c r="V5" s="42" t="s">
        <v>27</v>
      </c>
    </row>
    <row r="6" spans="1:22" ht="15.75" customHeight="1">
      <c r="A6" s="8">
        <v>1</v>
      </c>
      <c r="B6" s="14"/>
      <c r="C6" s="9"/>
      <c r="D6" s="9"/>
      <c r="E6" s="16"/>
      <c r="F6" s="10"/>
      <c r="G6" s="11"/>
      <c r="H6" s="13"/>
      <c r="I6" s="13"/>
      <c r="J6" s="11"/>
      <c r="K6" s="12"/>
      <c r="L6" s="10"/>
      <c r="M6" s="13"/>
      <c r="N6" s="13"/>
      <c r="O6" s="13"/>
      <c r="P6" s="13"/>
      <c r="Q6" s="10"/>
      <c r="R6" s="15"/>
      <c r="S6" s="10"/>
      <c r="T6" s="13"/>
      <c r="U6" s="10"/>
      <c r="V6" s="15"/>
    </row>
    <row r="7" spans="1:22" ht="15.75" customHeight="1">
      <c r="A7" s="8">
        <v>2</v>
      </c>
      <c r="B7" s="14"/>
      <c r="C7" s="9"/>
      <c r="D7" s="9"/>
      <c r="E7" s="16"/>
      <c r="F7" s="10"/>
      <c r="G7" s="11"/>
      <c r="H7" s="13"/>
      <c r="I7" s="13"/>
      <c r="J7" s="11"/>
      <c r="K7" s="12"/>
      <c r="L7" s="10"/>
      <c r="M7" s="13"/>
      <c r="N7" s="13"/>
      <c r="O7" s="13"/>
      <c r="P7" s="13"/>
      <c r="Q7" s="10"/>
      <c r="R7" s="15"/>
      <c r="S7" s="10"/>
      <c r="T7" s="13"/>
      <c r="U7" s="10"/>
      <c r="V7" s="15"/>
    </row>
    <row r="8" spans="1:22" ht="15.75" customHeight="1">
      <c r="A8" s="8">
        <v>3</v>
      </c>
      <c r="B8" s="30"/>
      <c r="C8" s="32"/>
      <c r="D8" s="32"/>
      <c r="E8" s="33"/>
      <c r="F8" s="34"/>
      <c r="G8" s="35"/>
      <c r="H8" s="37"/>
      <c r="I8" s="37"/>
      <c r="J8" s="35"/>
      <c r="K8" s="36"/>
      <c r="L8" s="34"/>
      <c r="M8" s="37"/>
      <c r="N8" s="37"/>
      <c r="O8" s="37"/>
      <c r="P8" s="37"/>
      <c r="Q8" s="34"/>
      <c r="R8" s="38"/>
      <c r="S8" s="34"/>
      <c r="T8" s="37"/>
      <c r="U8" s="34"/>
      <c r="V8" s="38"/>
    </row>
    <row r="9" spans="1:22" ht="15.75" customHeight="1">
      <c r="A9" s="8">
        <v>4</v>
      </c>
      <c r="B9" s="31"/>
      <c r="C9" s="9"/>
      <c r="D9" s="9"/>
      <c r="E9" s="9"/>
      <c r="F9" s="10"/>
      <c r="G9" s="11"/>
      <c r="H9" s="13"/>
      <c r="I9" s="13"/>
      <c r="J9" s="11"/>
      <c r="K9" s="12"/>
      <c r="L9" s="10"/>
      <c r="M9" s="13"/>
      <c r="N9" s="13"/>
      <c r="O9" s="13"/>
      <c r="P9" s="13"/>
      <c r="Q9" s="10"/>
      <c r="R9" s="15"/>
      <c r="S9" s="10"/>
      <c r="T9" s="13"/>
      <c r="U9" s="10"/>
      <c r="V9" s="15"/>
    </row>
    <row r="10" spans="1:22" ht="15.75" customHeight="1">
      <c r="A10" s="8">
        <v>5</v>
      </c>
      <c r="B10" s="14"/>
      <c r="C10" s="9"/>
      <c r="D10" s="9"/>
      <c r="E10" s="9"/>
      <c r="F10" s="10"/>
      <c r="G10" s="11"/>
      <c r="H10" s="13"/>
      <c r="I10" s="13"/>
      <c r="J10" s="11"/>
      <c r="K10" s="12"/>
      <c r="L10" s="10"/>
      <c r="M10" s="13"/>
      <c r="N10" s="13"/>
      <c r="O10" s="13"/>
      <c r="P10" s="13"/>
      <c r="Q10" s="10"/>
      <c r="R10" s="15"/>
      <c r="S10" s="10"/>
      <c r="T10" s="13"/>
      <c r="U10" s="10"/>
      <c r="V10" s="15"/>
    </row>
    <row r="11" spans="1:22" ht="15.75" customHeight="1">
      <c r="A11" s="8">
        <v>6</v>
      </c>
      <c r="B11" s="30"/>
      <c r="C11" s="32"/>
      <c r="D11" s="32"/>
      <c r="E11" s="32"/>
      <c r="F11" s="34"/>
      <c r="G11" s="35"/>
      <c r="H11" s="37"/>
      <c r="I11" s="37"/>
      <c r="J11" s="35"/>
      <c r="K11" s="36"/>
      <c r="L11" s="34"/>
      <c r="M11" s="37"/>
      <c r="N11" s="37"/>
      <c r="O11" s="37"/>
      <c r="P11" s="37"/>
      <c r="Q11" s="34"/>
      <c r="R11" s="38"/>
      <c r="S11" s="34"/>
      <c r="T11" s="37"/>
      <c r="U11" s="34"/>
      <c r="V11" s="38"/>
    </row>
    <row r="12" spans="1:22" ht="15.75" customHeight="1">
      <c r="A12" s="8">
        <v>7</v>
      </c>
      <c r="B12" s="14"/>
      <c r="C12" s="9"/>
      <c r="D12" s="9"/>
      <c r="E12" s="16"/>
      <c r="F12" s="10"/>
      <c r="G12" s="11"/>
      <c r="H12" s="13"/>
      <c r="I12" s="13"/>
      <c r="J12" s="11"/>
      <c r="K12" s="12"/>
      <c r="L12" s="10"/>
      <c r="M12" s="13"/>
      <c r="N12" s="13"/>
      <c r="O12" s="13"/>
      <c r="P12" s="13"/>
      <c r="Q12" s="10"/>
      <c r="R12" s="15"/>
      <c r="S12" s="10"/>
      <c r="T12" s="13"/>
      <c r="U12" s="10"/>
      <c r="V12" s="15"/>
    </row>
    <row r="13" spans="1:22" ht="15.75" customHeight="1">
      <c r="A13" s="8">
        <v>8</v>
      </c>
      <c r="B13" s="14"/>
      <c r="C13" s="9"/>
      <c r="D13" s="9"/>
      <c r="E13" s="9"/>
      <c r="F13" s="10"/>
      <c r="G13" s="11"/>
      <c r="H13" s="13"/>
      <c r="I13" s="13"/>
      <c r="J13" s="11"/>
      <c r="K13" s="12"/>
      <c r="L13" s="10"/>
      <c r="M13" s="13"/>
      <c r="N13" s="13"/>
      <c r="O13" s="13"/>
      <c r="P13" s="13"/>
      <c r="Q13" s="10"/>
      <c r="R13" s="15"/>
      <c r="S13" s="10"/>
      <c r="T13" s="13"/>
      <c r="U13" s="10"/>
      <c r="V13" s="15"/>
    </row>
    <row r="14" spans="1:22" ht="15.75" customHeight="1">
      <c r="A14" s="8">
        <v>9</v>
      </c>
      <c r="B14" s="14"/>
      <c r="C14" s="9"/>
      <c r="D14" s="9"/>
      <c r="E14" s="16"/>
      <c r="F14" s="10"/>
      <c r="G14" s="11"/>
      <c r="H14" s="13"/>
      <c r="I14" s="13"/>
      <c r="J14" s="11"/>
      <c r="K14" s="12"/>
      <c r="L14" s="10"/>
      <c r="M14" s="13"/>
      <c r="N14" s="13"/>
      <c r="O14" s="13"/>
      <c r="P14" s="13"/>
      <c r="Q14" s="10"/>
      <c r="R14" s="15"/>
      <c r="S14" s="10"/>
      <c r="T14" s="13"/>
      <c r="U14" s="10"/>
      <c r="V14" s="15"/>
    </row>
    <row r="15" spans="1:22" ht="15.75" customHeight="1" thickBot="1">
      <c r="A15" s="8">
        <v>10</v>
      </c>
      <c r="B15" s="23"/>
      <c r="C15" s="24"/>
      <c r="D15" s="24"/>
      <c r="E15" s="24"/>
      <c r="F15" s="25"/>
      <c r="G15" s="26"/>
      <c r="H15" s="28"/>
      <c r="I15" s="28"/>
      <c r="J15" s="26"/>
      <c r="K15" s="27"/>
      <c r="L15" s="25"/>
      <c r="M15" s="28"/>
      <c r="N15" s="28"/>
      <c r="O15" s="28"/>
      <c r="P15" s="28"/>
      <c r="Q15" s="25"/>
      <c r="R15" s="29"/>
      <c r="S15" s="25"/>
      <c r="T15" s="28"/>
      <c r="U15" s="25"/>
      <c r="V15" s="29"/>
    </row>
    <row r="16" spans="1:22" s="18" customFormat="1" ht="19.5" customHeight="1" thickBot="1">
      <c r="A16" s="63" t="s">
        <v>12</v>
      </c>
      <c r="B16" s="63"/>
      <c r="C16" s="63"/>
      <c r="D16" s="63"/>
      <c r="E16" s="63"/>
      <c r="F16" s="17">
        <f aca="true" t="shared" si="0" ref="F16:N16">COUNTA(F6:F15)</f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7">
        <f aca="true" t="shared" si="1" ref="O16:V16">COUNTA(O6:O15)</f>
        <v>0</v>
      </c>
      <c r="P16" s="17">
        <f t="shared" si="1"/>
        <v>0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0</v>
      </c>
      <c r="U16" s="17">
        <f t="shared" si="1"/>
        <v>0</v>
      </c>
      <c r="V16" s="17">
        <f t="shared" si="1"/>
        <v>0</v>
      </c>
    </row>
    <row r="17" spans="1:18" s="18" customFormat="1" ht="19.5" customHeight="1">
      <c r="A17" s="19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22" ht="21" customHeight="1">
      <c r="B18" s="21"/>
      <c r="S18" s="56"/>
      <c r="T18" s="56"/>
      <c r="U18" s="56"/>
      <c r="V18" s="56"/>
    </row>
    <row r="19" spans="2:22" ht="15">
      <c r="B19" s="22"/>
      <c r="S19" s="57"/>
      <c r="T19" s="57"/>
      <c r="U19" s="57"/>
      <c r="V19" s="57"/>
    </row>
  </sheetData>
  <sheetProtection selectLockedCells="1" selectUnlockedCells="1"/>
  <mergeCells count="20">
    <mergeCell ref="S18:V18"/>
    <mergeCell ref="S19:V19"/>
    <mergeCell ref="F4:G4"/>
    <mergeCell ref="D4:D5"/>
    <mergeCell ref="E4:E5"/>
    <mergeCell ref="A16:E16"/>
    <mergeCell ref="L4:M4"/>
    <mergeCell ref="N4:O4"/>
    <mergeCell ref="P4:R4"/>
    <mergeCell ref="U4:V4"/>
    <mergeCell ref="A2:B2"/>
    <mergeCell ref="F3:K3"/>
    <mergeCell ref="S3:V3"/>
    <mergeCell ref="C2:V2"/>
    <mergeCell ref="C4:C5"/>
    <mergeCell ref="L3:R3"/>
    <mergeCell ref="H4:I4"/>
    <mergeCell ref="J4:K4"/>
    <mergeCell ref="B4:B5"/>
    <mergeCell ref="A4:A5"/>
  </mergeCells>
  <printOptions horizontalCentered="1" verticalCentered="1"/>
  <pageMargins left="0.19652777777777777" right="0" top="0.39375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dcterms:created xsi:type="dcterms:W3CDTF">2020-09-05T11:21:32Z</dcterms:created>
  <dcterms:modified xsi:type="dcterms:W3CDTF">2023-09-15T12:44:17Z</dcterms:modified>
  <cp:category/>
  <cp:version/>
  <cp:contentType/>
  <cp:contentStatus/>
</cp:coreProperties>
</file>